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Bureau" sheetId="1" r:id="rId1"/>
  </sheets>
  <definedNames>
    <definedName name="_xlnm.Print_Titles" localSheetId="0">'Bureau'!$1:$2</definedName>
  </definedNames>
  <calcPr fullCalcOnLoad="1"/>
</workbook>
</file>

<file path=xl/sharedStrings.xml><?xml version="1.0" encoding="utf-8"?>
<sst xmlns="http://schemas.openxmlformats.org/spreadsheetml/2006/main" count="214" uniqueCount="202">
  <si>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</si>
  <si>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</si>
  <si>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</si>
  <si>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</si>
  <si>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</si>
  <si>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</si>
  <si>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</si>
  <si>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</si>
  <si>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11-2022</t>
  </si>
  <si>
    <t>Sales Managers</t>
  </si>
  <si>
    <t>11-3031</t>
  </si>
  <si>
    <t>Financial Managers</t>
  </si>
  <si>
    <t>11-9032</t>
  </si>
  <si>
    <t>11-9111</t>
  </si>
  <si>
    <t>Medical and Health Services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</si>
  <si>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</si>
  <si>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</si>
  <si>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</si>
  <si>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</si>
  <si>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</si>
  <si>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</si>
  <si>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</si>
  <si>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</si>
  <si>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</si>
  <si>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</si>
  <si>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</si>
  <si>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</si>
  <si>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</si>
  <si>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</si>
  <si>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</si>
  <si>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</si>
  <si>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</si>
  <si>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</si>
  <si>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</si>
  <si>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25-2021</t>
  </si>
  <si>
    <t>Elementary School Teachers, Except Special Education</t>
  </si>
  <si>
    <t>27-0000</t>
  </si>
  <si>
    <t>Arts, Design, Entertainment, Sports, and Media Occupations</t>
  </si>
  <si>
    <t>29-0000</t>
  </si>
  <si>
    <t>Healthcare Practitioners and Technical Occupations</t>
  </si>
  <si>
    <t>29-1123</t>
  </si>
  <si>
    <t>Physical Therapists</t>
  </si>
  <si>
    <t>29-1127</t>
  </si>
  <si>
    <t>Speech-Language Pathologists</t>
  </si>
  <si>
    <t>29-2052</t>
  </si>
  <si>
    <t>Pharmacy Technicians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</si>
  <si>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</si>
  <si>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</si>
  <si>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</si>
  <si>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</si>
  <si>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</si>
  <si>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</si>
  <si>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</si>
  <si>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</si>
  <si>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</si>
  <si>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</si>
  <si>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</si>
  <si>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</si>
  <si>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</si>
  <si>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</si>
  <si>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</si>
  <si>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</si>
  <si>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</si>
  <si>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</si>
  <si>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</si>
  <si>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</si>
  <si>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</si>
  <si>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</si>
  <si>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</si>
  <si>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</si>
  <si>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</si>
  <si>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</si>
  <si>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</si>
  <si>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</si>
  <si>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</si>
  <si>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</si>
  <si>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</si>
  <si>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</si>
  <si>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</si>
  <si>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</si>
  <si>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</si>
  <si>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</si>
  <si>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</si>
  <si>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</si>
  <si>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</si>
  <si>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</si>
  <si>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</si>
  <si>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</si>
  <si>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</si>
  <si>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</si>
  <si>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</si>
  <si>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</si>
  <si>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</si>
  <si>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</si>
  <si>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</si>
  <si>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</si>
  <si>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</si>
  <si>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</si>
  <si>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</si>
  <si>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</si>
  <si>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</si>
  <si>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</si>
  <si>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</si>
  <si>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</si>
  <si>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</si>
  <si>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</si>
  <si>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</si>
  <si>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</si>
  <si>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</si>
  <si>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</si>
  <si>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</si>
  <si>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</si>
  <si>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</si>
  <si>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</si>
  <si>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</si>
  <si>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</si>
  <si>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</si>
  <si>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</si>
  <si>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</si>
  <si>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</si>
  <si>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</si>
  <si>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</si>
  <si>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</si>
  <si>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</si>
  <si>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</si>
  <si>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</si>
  <si>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</si>
  <si>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</si>
  <si>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53-3032</t>
  </si>
  <si>
    <t>Heavy and Tractor-Trailer Truck Drivers</t>
  </si>
  <si>
    <t>53-3033</t>
  </si>
  <si>
    <t>53-7061</t>
  </si>
  <si>
    <t>Cleaners of Vehicles and Equipment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</si>
  <si>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</si>
  <si>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</si>
  <si>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</si>
  <si>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</si>
  <si>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</si>
  <si>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</si>
  <si>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</si>
  <si>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</si>
  <si>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</si>
  <si>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</si>
  <si>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11-3010</t>
  </si>
  <si>
    <t>Administrative Services and Facilities Managers</t>
  </si>
  <si>
    <t>11-3051</t>
  </si>
  <si>
    <t>Industrial Production Managers</t>
  </si>
  <si>
    <t>Education Administrators, Kindergarten through Secondary</t>
  </si>
  <si>
    <t>13-1198</t>
  </si>
  <si>
    <t>Project Management Specialists and Business Operations Specialists, All Other</t>
  </si>
  <si>
    <t>15-1231</t>
  </si>
  <si>
    <t>Computer Network Support Specialists</t>
  </si>
  <si>
    <t>15-1232</t>
  </si>
  <si>
    <t>15-1244</t>
  </si>
  <si>
    <t>Network and Computer Systems Administrators</t>
  </si>
  <si>
    <t>Community and Social Service Occupations</t>
  </si>
  <si>
    <t>23-0000</t>
  </si>
  <si>
    <t>Legal Occupations</t>
  </si>
  <si>
    <t>Educational Instruction and Library Occupations</t>
  </si>
  <si>
    <t>25-9045</t>
  </si>
  <si>
    <t>Teaching Assistants, Except Postsecondary</t>
  </si>
  <si>
    <t>29-1122</t>
  </si>
  <si>
    <t>Occupational Therapists</t>
  </si>
  <si>
    <t>33-1012</t>
  </si>
  <si>
    <t>First-Line Supervisors of Police and Detectives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</si>
  <si>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</si>
  <si>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</si>
  <si>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</si>
  <si>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</si>
  <si>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</si>
  <si>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</si>
  <si>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</si>
  <si>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</si>
  <si>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</si>
  <si>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</si>
  <si>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47-2111</t>
  </si>
  <si>
    <t>Electricians</t>
  </si>
  <si>
    <t>47-4051</t>
  </si>
  <si>
    <t>Highway Maintenance Workers</t>
  </si>
  <si>
    <t>51-2090</t>
  </si>
  <si>
    <t>Miscellaneous Assemblers and Fabricators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</si>
  <si>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</si>
  <si>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</si>
  <si>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</si>
  <si>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</si>
  <si>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</si>
  <si>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</si>
  <si>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</si>
  <si>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11-3071</t>
  </si>
  <si>
    <t>Transportation, Storage, and Distribution Managers</t>
  </si>
  <si>
    <t>25-4031</t>
  </si>
  <si>
    <t>Library Technicians</t>
  </si>
  <si>
    <t>29-1171</t>
  </si>
  <si>
    <t>Nurse Practitioners</t>
  </si>
  <si>
    <t>33-3012</t>
  </si>
  <si>
    <t>Correctional Officers and Jailers</t>
  </si>
  <si>
    <t>43-4111</t>
  </si>
  <si>
    <t>Interviewers, Except Eligibility and Loan</t>
  </si>
  <si>
    <t>43-6013</t>
  </si>
  <si>
    <t>Medical Secretaries and Administrative Assistants</t>
  </si>
  <si>
    <t>53-7051</t>
  </si>
  <si>
    <t>Industrial Truck and Tractor Operators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</si>
</sst>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:A2"/>
    </sheetView>
  </sheetViews>
  <sheetFormatPr defaultColWidth="8.8515625" defaultRowHeight="15"/>
  <cols>
    <col min="1" max="1" width="7.57421875" style="2" bestFit="1" customWidth="1"/>
    <col min="2" max="2" width="74.710937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8.8515625" style="1" customWidth="1"/>
  </cols>
  <sheetData>
    <row r="1" spans="1:8" ht="15">
      <c r="A1" s="9" t="s">
        <v>142</v>
      </c>
      <c r="B1" s="11" t="s">
        <v>135</v>
      </c>
      <c r="C1" s="7" t="s">
        <v>136</v>
      </c>
      <c r="D1" s="8"/>
      <c r="E1" s="7" t="s">
        <v>137</v>
      </c>
      <c r="F1" s="8"/>
      <c r="G1" s="7" t="s">
        <v>138</v>
      </c>
      <c r="H1" s="8"/>
    </row>
    <row r="2" spans="1:8" ht="12">
      <c r="A2" s="10"/>
      <c r="B2" s="11"/>
      <c r="C2" s="5" t="s">
        <v>139</v>
      </c>
      <c r="D2" s="6" t="s">
        <v>140</v>
      </c>
      <c r="E2" s="5" t="s">
        <v>139</v>
      </c>
      <c r="F2" s="6" t="s">
        <v>140</v>
      </c>
      <c r="G2" s="5" t="s">
        <v>139</v>
      </c>
      <c r="H2" s="6" t="s">
        <v>140</v>
      </c>
    </row>
    <row r="3" spans="1:8" ht="12">
      <c r="A3" s="12" t="s">
        <v>0</v>
      </c>
      <c r="B3" s="12" t="s">
        <v>1</v>
      </c>
      <c r="C3" s="13">
        <v>12.09</v>
      </c>
      <c r="D3" s="14">
        <v>25156</v>
      </c>
      <c r="E3" s="13">
        <v>19.33</v>
      </c>
      <c r="F3" s="14">
        <v>40199</v>
      </c>
      <c r="G3" s="13">
        <v>27.49</v>
      </c>
      <c r="H3" s="14">
        <v>57184</v>
      </c>
    </row>
    <row r="4" spans="1:8" ht="12">
      <c r="A4" s="12" t="s">
        <v>2</v>
      </c>
      <c r="B4" s="12" t="s">
        <v>3</v>
      </c>
      <c r="C4" s="13">
        <v>21.87</v>
      </c>
      <c r="D4" s="14">
        <v>45490</v>
      </c>
      <c r="E4" s="13">
        <v>37.34</v>
      </c>
      <c r="F4" s="14">
        <v>77658</v>
      </c>
      <c r="G4" s="13">
        <v>51.3</v>
      </c>
      <c r="H4" s="14">
        <v>106702</v>
      </c>
    </row>
    <row r="5" spans="1:8" ht="12">
      <c r="A5" s="12" t="s">
        <v>4</v>
      </c>
      <c r="B5" s="12" t="s">
        <v>5</v>
      </c>
      <c r="C5" s="13">
        <v>18.18</v>
      </c>
      <c r="D5" s="14">
        <v>37806</v>
      </c>
      <c r="E5" s="13">
        <v>35.38</v>
      </c>
      <c r="F5" s="14">
        <v>73598</v>
      </c>
      <c r="G5" s="13">
        <v>52.54</v>
      </c>
      <c r="H5" s="14">
        <v>109284</v>
      </c>
    </row>
    <row r="6" spans="1:8" ht="12">
      <c r="A6" s="12" t="s">
        <v>6</v>
      </c>
      <c r="B6" s="12" t="s">
        <v>7</v>
      </c>
      <c r="C6" s="13">
        <v>27.77</v>
      </c>
      <c r="D6" s="14">
        <v>57752</v>
      </c>
      <c r="E6" s="13">
        <v>40.55</v>
      </c>
      <c r="F6" s="14">
        <v>84349</v>
      </c>
      <c r="G6" s="13">
        <v>42.49</v>
      </c>
      <c r="H6" s="14">
        <v>88381</v>
      </c>
    </row>
    <row r="7" spans="1:8" ht="12">
      <c r="A7" s="12" t="s">
        <v>8</v>
      </c>
      <c r="B7" s="12" t="s">
        <v>9</v>
      </c>
      <c r="C7" s="13">
        <v>46.94</v>
      </c>
      <c r="D7" s="14">
        <v>97645</v>
      </c>
      <c r="E7" s="13">
        <v>54.7</v>
      </c>
      <c r="F7" s="14">
        <v>113774</v>
      </c>
      <c r="G7" s="13">
        <v>56.39</v>
      </c>
      <c r="H7" s="14">
        <v>117301</v>
      </c>
    </row>
    <row r="8" spans="1:8" ht="12">
      <c r="A8" s="12" t="s">
        <v>143</v>
      </c>
      <c r="B8" s="12" t="s">
        <v>144</v>
      </c>
      <c r="C8" s="13">
        <v>30.08</v>
      </c>
      <c r="D8" s="14">
        <v>62568</v>
      </c>
      <c r="E8" s="13">
        <v>37.28</v>
      </c>
      <c r="F8" s="14">
        <v>77535</v>
      </c>
      <c r="G8" s="13">
        <v>42.68</v>
      </c>
      <c r="H8" s="14">
        <v>88781</v>
      </c>
    </row>
    <row r="9" spans="1:8" ht="12">
      <c r="A9" s="12" t="s">
        <v>10</v>
      </c>
      <c r="B9" s="12" t="s">
        <v>11</v>
      </c>
      <c r="C9" s="13">
        <v>23.45</v>
      </c>
      <c r="D9" s="14">
        <v>48766</v>
      </c>
      <c r="E9" s="13">
        <v>36.73</v>
      </c>
      <c r="F9" s="14">
        <v>76399</v>
      </c>
      <c r="G9" s="13">
        <v>46.77</v>
      </c>
      <c r="H9" s="14">
        <v>97283</v>
      </c>
    </row>
    <row r="10" spans="1:8" ht="12">
      <c r="A10" s="12" t="s">
        <v>145</v>
      </c>
      <c r="B10" s="12" t="s">
        <v>146</v>
      </c>
      <c r="C10" s="13">
        <v>40.47</v>
      </c>
      <c r="D10" s="14">
        <v>84168</v>
      </c>
      <c r="E10" s="13">
        <v>52.27</v>
      </c>
      <c r="F10" s="14">
        <v>108721</v>
      </c>
      <c r="G10" s="13">
        <v>60.13</v>
      </c>
      <c r="H10" s="14">
        <v>125066</v>
      </c>
    </row>
    <row r="11" spans="1:8" ht="12">
      <c r="A11" s="12" t="s">
        <v>188</v>
      </c>
      <c r="B11" s="12" t="s">
        <v>189</v>
      </c>
      <c r="C11" s="13">
        <v>28.7</v>
      </c>
      <c r="D11" s="14">
        <v>59705</v>
      </c>
      <c r="E11" s="13">
        <v>31.13</v>
      </c>
      <c r="F11" s="14">
        <v>64749</v>
      </c>
      <c r="G11" s="13">
        <v>36.43</v>
      </c>
      <c r="H11" s="14">
        <v>75766</v>
      </c>
    </row>
    <row r="12" spans="1:8" ht="12">
      <c r="A12" s="12" t="s">
        <v>12</v>
      </c>
      <c r="B12" s="12" t="s">
        <v>147</v>
      </c>
      <c r="C12" s="13" t="s">
        <v>141</v>
      </c>
      <c r="D12" s="14">
        <v>36712</v>
      </c>
      <c r="E12" s="13" t="s">
        <v>141</v>
      </c>
      <c r="F12" s="14">
        <v>46494</v>
      </c>
      <c r="G12" s="13" t="s">
        <v>141</v>
      </c>
      <c r="H12" s="14">
        <v>56671</v>
      </c>
    </row>
    <row r="13" spans="1:8" ht="12">
      <c r="A13" s="12" t="s">
        <v>13</v>
      </c>
      <c r="B13" s="12" t="s">
        <v>14</v>
      </c>
      <c r="C13" s="13">
        <v>28.3</v>
      </c>
      <c r="D13" s="14">
        <v>58859</v>
      </c>
      <c r="E13" s="13">
        <v>38.27</v>
      </c>
      <c r="F13" s="14">
        <v>79610</v>
      </c>
      <c r="G13" s="13">
        <v>53.97</v>
      </c>
      <c r="H13" s="14">
        <v>112268</v>
      </c>
    </row>
    <row r="14" spans="1:8" ht="12">
      <c r="A14" s="12" t="s">
        <v>15</v>
      </c>
      <c r="B14" s="12" t="s">
        <v>16</v>
      </c>
      <c r="C14" s="13">
        <v>12.3</v>
      </c>
      <c r="D14" s="14">
        <v>25582</v>
      </c>
      <c r="E14" s="13">
        <v>22.14</v>
      </c>
      <c r="F14" s="14">
        <v>46046</v>
      </c>
      <c r="G14" s="13">
        <v>33.71</v>
      </c>
      <c r="H14" s="14">
        <v>70118</v>
      </c>
    </row>
    <row r="15" spans="1:8" ht="12">
      <c r="A15" s="12" t="s">
        <v>17</v>
      </c>
      <c r="B15" s="12" t="s">
        <v>18</v>
      </c>
      <c r="C15" s="13">
        <v>19.46</v>
      </c>
      <c r="D15" s="14">
        <v>40471</v>
      </c>
      <c r="E15" s="13">
        <v>24.07</v>
      </c>
      <c r="F15" s="14">
        <v>50068</v>
      </c>
      <c r="G15" s="13">
        <v>28.42</v>
      </c>
      <c r="H15" s="14">
        <v>59115</v>
      </c>
    </row>
    <row r="16" spans="1:8" ht="12">
      <c r="A16" s="12" t="s">
        <v>19</v>
      </c>
      <c r="B16" s="12" t="s">
        <v>20</v>
      </c>
      <c r="C16" s="13">
        <v>19.6</v>
      </c>
      <c r="D16" s="14">
        <v>40773</v>
      </c>
      <c r="E16" s="13">
        <v>26.77</v>
      </c>
      <c r="F16" s="14">
        <v>55675</v>
      </c>
      <c r="G16" s="13">
        <v>30.36</v>
      </c>
      <c r="H16" s="14">
        <v>63150</v>
      </c>
    </row>
    <row r="17" spans="1:8" ht="12">
      <c r="A17" s="12" t="s">
        <v>21</v>
      </c>
      <c r="B17" s="12" t="s">
        <v>22</v>
      </c>
      <c r="C17" s="13">
        <v>18.96</v>
      </c>
      <c r="D17" s="14">
        <v>39433</v>
      </c>
      <c r="E17" s="13">
        <v>24.29</v>
      </c>
      <c r="F17" s="14">
        <v>50533</v>
      </c>
      <c r="G17" s="13">
        <v>30.8</v>
      </c>
      <c r="H17" s="14">
        <v>64066</v>
      </c>
    </row>
    <row r="18" spans="1:8" ht="12">
      <c r="A18" s="12" t="s">
        <v>148</v>
      </c>
      <c r="B18" s="12" t="s">
        <v>149</v>
      </c>
      <c r="C18" s="13">
        <v>17.31</v>
      </c>
      <c r="D18" s="14">
        <v>36011</v>
      </c>
      <c r="E18" s="13">
        <v>27.77</v>
      </c>
      <c r="F18" s="14">
        <v>57765</v>
      </c>
      <c r="G18" s="13">
        <v>45</v>
      </c>
      <c r="H18" s="14">
        <v>93607</v>
      </c>
    </row>
    <row r="19" spans="1:8" ht="12">
      <c r="A19" s="12" t="s">
        <v>23</v>
      </c>
      <c r="B19" s="12" t="s">
        <v>24</v>
      </c>
      <c r="C19" s="13">
        <v>10.98</v>
      </c>
      <c r="D19" s="14">
        <v>22841</v>
      </c>
      <c r="E19" s="13">
        <v>12</v>
      </c>
      <c r="F19" s="14">
        <v>24967</v>
      </c>
      <c r="G19" s="13">
        <v>25.88</v>
      </c>
      <c r="H19" s="14">
        <v>53824</v>
      </c>
    </row>
    <row r="20" spans="1:8" ht="12">
      <c r="A20" s="12" t="s">
        <v>25</v>
      </c>
      <c r="B20" s="12" t="s">
        <v>26</v>
      </c>
      <c r="C20" s="13">
        <v>19.05</v>
      </c>
      <c r="D20" s="14">
        <v>39621</v>
      </c>
      <c r="E20" s="13">
        <v>24.44</v>
      </c>
      <c r="F20" s="14">
        <v>50826</v>
      </c>
      <c r="G20" s="13">
        <v>30.52</v>
      </c>
      <c r="H20" s="14">
        <v>63490</v>
      </c>
    </row>
    <row r="21" spans="1:8" ht="12">
      <c r="A21" s="12" t="s">
        <v>150</v>
      </c>
      <c r="B21" s="12" t="s">
        <v>151</v>
      </c>
      <c r="C21" s="13">
        <v>22.47</v>
      </c>
      <c r="D21" s="14">
        <v>46735</v>
      </c>
      <c r="E21" s="13">
        <v>27.77</v>
      </c>
      <c r="F21" s="14">
        <v>57769</v>
      </c>
      <c r="G21" s="13">
        <v>29.77</v>
      </c>
      <c r="H21" s="14">
        <v>61917</v>
      </c>
    </row>
    <row r="22" spans="1:8" ht="12">
      <c r="A22" s="12" t="s">
        <v>152</v>
      </c>
      <c r="B22" s="12" t="s">
        <v>27</v>
      </c>
      <c r="C22" s="13">
        <v>17.07</v>
      </c>
      <c r="D22" s="14">
        <v>35499</v>
      </c>
      <c r="E22" s="13">
        <v>17.89</v>
      </c>
      <c r="F22" s="14">
        <v>37214</v>
      </c>
      <c r="G22" s="13">
        <v>18.61</v>
      </c>
      <c r="H22" s="14">
        <v>38702</v>
      </c>
    </row>
    <row r="23" spans="1:8" ht="12">
      <c r="A23" s="12" t="s">
        <v>153</v>
      </c>
      <c r="B23" s="12" t="s">
        <v>154</v>
      </c>
      <c r="C23" s="13">
        <v>21.82</v>
      </c>
      <c r="D23" s="14">
        <v>45381</v>
      </c>
      <c r="E23" s="13">
        <v>23.3</v>
      </c>
      <c r="F23" s="14">
        <v>48468</v>
      </c>
      <c r="G23" s="13">
        <v>28.41</v>
      </c>
      <c r="H23" s="14">
        <v>59090</v>
      </c>
    </row>
    <row r="24" spans="1:8" ht="12">
      <c r="A24" s="12" t="s">
        <v>28</v>
      </c>
      <c r="B24" s="12" t="s">
        <v>29</v>
      </c>
      <c r="C24" s="13">
        <v>14.64</v>
      </c>
      <c r="D24" s="14">
        <v>30451</v>
      </c>
      <c r="E24" s="13">
        <v>24.34</v>
      </c>
      <c r="F24" s="14">
        <v>50624</v>
      </c>
      <c r="G24" s="13">
        <v>30.1</v>
      </c>
      <c r="H24" s="14">
        <v>62615</v>
      </c>
    </row>
    <row r="25" spans="1:8" ht="12">
      <c r="A25" s="12" t="s">
        <v>30</v>
      </c>
      <c r="B25" s="12" t="s">
        <v>31</v>
      </c>
      <c r="C25" s="13">
        <v>17.3</v>
      </c>
      <c r="D25" s="14">
        <v>35994</v>
      </c>
      <c r="E25" s="13">
        <v>25.52</v>
      </c>
      <c r="F25" s="14">
        <v>53073</v>
      </c>
      <c r="G25" s="13">
        <v>32.25</v>
      </c>
      <c r="H25" s="14">
        <v>67078</v>
      </c>
    </row>
    <row r="26" spans="1:8" ht="12">
      <c r="A26" s="12" t="s">
        <v>32</v>
      </c>
      <c r="B26" s="12" t="s">
        <v>155</v>
      </c>
      <c r="C26" s="13">
        <v>15.16</v>
      </c>
      <c r="D26" s="14">
        <v>31539</v>
      </c>
      <c r="E26" s="13">
        <v>24.8</v>
      </c>
      <c r="F26" s="14">
        <v>51578</v>
      </c>
      <c r="G26" s="13">
        <v>30.54</v>
      </c>
      <c r="H26" s="14">
        <v>63531</v>
      </c>
    </row>
    <row r="27" spans="1:8" ht="12">
      <c r="A27" s="12" t="s">
        <v>156</v>
      </c>
      <c r="B27" s="12" t="s">
        <v>157</v>
      </c>
      <c r="C27" s="13">
        <v>19.75</v>
      </c>
      <c r="D27" s="14">
        <v>41075</v>
      </c>
      <c r="E27" s="13">
        <v>35.22</v>
      </c>
      <c r="F27" s="14">
        <v>73267</v>
      </c>
      <c r="G27" s="13">
        <v>63.92</v>
      </c>
      <c r="H27" s="14">
        <v>132958</v>
      </c>
    </row>
    <row r="28" spans="1:8" ht="12">
      <c r="A28" s="12" t="s">
        <v>33</v>
      </c>
      <c r="B28" s="12" t="s">
        <v>158</v>
      </c>
      <c r="C28" s="13">
        <v>11.55</v>
      </c>
      <c r="D28" s="14">
        <v>24026</v>
      </c>
      <c r="E28" s="13">
        <v>18.68</v>
      </c>
      <c r="F28" s="14">
        <v>38862</v>
      </c>
      <c r="G28" s="13">
        <v>23.5</v>
      </c>
      <c r="H28" s="14">
        <v>48879</v>
      </c>
    </row>
    <row r="29" spans="1:8" ht="12">
      <c r="A29" s="12" t="s">
        <v>34</v>
      </c>
      <c r="B29" s="12" t="s">
        <v>35</v>
      </c>
      <c r="C29" s="13" t="s">
        <v>141</v>
      </c>
      <c r="D29" s="14">
        <v>31188</v>
      </c>
      <c r="E29" s="13" t="s">
        <v>141</v>
      </c>
      <c r="F29" s="14">
        <v>45275</v>
      </c>
      <c r="G29" s="13" t="s">
        <v>141</v>
      </c>
      <c r="H29" s="14">
        <v>53662</v>
      </c>
    </row>
    <row r="30" spans="1:8" ht="12">
      <c r="A30" s="12" t="s">
        <v>190</v>
      </c>
      <c r="B30" s="12" t="s">
        <v>191</v>
      </c>
      <c r="C30" s="13">
        <v>10.62</v>
      </c>
      <c r="D30" s="14">
        <v>22092</v>
      </c>
      <c r="E30" s="13">
        <v>11.53</v>
      </c>
      <c r="F30" s="14">
        <v>23986</v>
      </c>
      <c r="G30" s="13">
        <v>15.47</v>
      </c>
      <c r="H30" s="14">
        <v>32175</v>
      </c>
    </row>
    <row r="31" spans="1:8" ht="12">
      <c r="A31" s="12" t="s">
        <v>159</v>
      </c>
      <c r="B31" s="12" t="s">
        <v>160</v>
      </c>
      <c r="C31" s="13" t="s">
        <v>141</v>
      </c>
      <c r="D31" s="14">
        <v>20901</v>
      </c>
      <c r="E31" s="13" t="s">
        <v>141</v>
      </c>
      <c r="F31" s="14">
        <v>24611</v>
      </c>
      <c r="G31" s="13" t="s">
        <v>141</v>
      </c>
      <c r="H31" s="14">
        <v>27677</v>
      </c>
    </row>
    <row r="32" spans="1:8" ht="12">
      <c r="A32" s="12" t="s">
        <v>36</v>
      </c>
      <c r="B32" s="12" t="s">
        <v>37</v>
      </c>
      <c r="C32" s="13">
        <v>25.17</v>
      </c>
      <c r="D32" s="14">
        <v>52348</v>
      </c>
      <c r="E32" s="13">
        <v>52.99</v>
      </c>
      <c r="F32" s="14">
        <v>110224</v>
      </c>
      <c r="G32" s="13">
        <v>54.44</v>
      </c>
      <c r="H32" s="14">
        <v>113239</v>
      </c>
    </row>
    <row r="33" spans="1:8" ht="12">
      <c r="A33" s="12" t="s">
        <v>38</v>
      </c>
      <c r="B33" s="12" t="s">
        <v>39</v>
      </c>
      <c r="C33" s="13">
        <v>19.58</v>
      </c>
      <c r="D33" s="14">
        <v>40732</v>
      </c>
      <c r="E33" s="13">
        <v>33.12</v>
      </c>
      <c r="F33" s="14">
        <v>68899</v>
      </c>
      <c r="G33" s="13">
        <v>47.38</v>
      </c>
      <c r="H33" s="14">
        <v>98552</v>
      </c>
    </row>
    <row r="34" spans="1:8" ht="12">
      <c r="A34" s="12" t="s">
        <v>161</v>
      </c>
      <c r="B34" s="12" t="s">
        <v>162</v>
      </c>
      <c r="C34" s="13">
        <v>43.66</v>
      </c>
      <c r="D34" s="14">
        <v>90806</v>
      </c>
      <c r="E34" s="13">
        <v>54.54</v>
      </c>
      <c r="F34" s="14">
        <v>113450</v>
      </c>
      <c r="G34" s="13">
        <v>56.92</v>
      </c>
      <c r="H34" s="14">
        <v>118387</v>
      </c>
    </row>
    <row r="35" spans="1:8" ht="12">
      <c r="A35" s="12" t="s">
        <v>40</v>
      </c>
      <c r="B35" s="12" t="s">
        <v>41</v>
      </c>
      <c r="C35" s="13">
        <v>45.1</v>
      </c>
      <c r="D35" s="14">
        <v>93806</v>
      </c>
      <c r="E35" s="13">
        <v>55.74</v>
      </c>
      <c r="F35" s="14">
        <v>115937</v>
      </c>
      <c r="G35" s="13">
        <v>56.89</v>
      </c>
      <c r="H35" s="14">
        <v>118326</v>
      </c>
    </row>
    <row r="36" spans="1:8" ht="12">
      <c r="A36" s="12" t="s">
        <v>42</v>
      </c>
      <c r="B36" s="12" t="s">
        <v>43</v>
      </c>
      <c r="C36" s="13">
        <v>38.04</v>
      </c>
      <c r="D36" s="14">
        <v>79126</v>
      </c>
      <c r="E36" s="13">
        <v>55.09</v>
      </c>
      <c r="F36" s="14">
        <v>114591</v>
      </c>
      <c r="G36" s="13">
        <v>57.46</v>
      </c>
      <c r="H36" s="14">
        <v>119517</v>
      </c>
    </row>
    <row r="37" spans="1:8" ht="12">
      <c r="A37" s="12" t="s">
        <v>192</v>
      </c>
      <c r="B37" s="12" t="s">
        <v>193</v>
      </c>
      <c r="C37" s="13">
        <v>45.57</v>
      </c>
      <c r="D37" s="14">
        <v>94796</v>
      </c>
      <c r="E37" s="13">
        <v>49.28</v>
      </c>
      <c r="F37" s="14">
        <v>102497</v>
      </c>
      <c r="G37" s="13">
        <v>52.78</v>
      </c>
      <c r="H37" s="14">
        <v>109784</v>
      </c>
    </row>
    <row r="38" spans="1:8" ht="12">
      <c r="A38" s="12" t="s">
        <v>44</v>
      </c>
      <c r="B38" s="12" t="s">
        <v>45</v>
      </c>
      <c r="C38" s="13">
        <v>13.4</v>
      </c>
      <c r="D38" s="14">
        <v>27874</v>
      </c>
      <c r="E38" s="13">
        <v>16.09</v>
      </c>
      <c r="F38" s="14">
        <v>33467</v>
      </c>
      <c r="G38" s="13">
        <v>16.95</v>
      </c>
      <c r="H38" s="14">
        <v>35251</v>
      </c>
    </row>
    <row r="39" spans="1:8" ht="12">
      <c r="A39" s="12" t="s">
        <v>46</v>
      </c>
      <c r="B39" s="12" t="s">
        <v>47</v>
      </c>
      <c r="C39" s="13">
        <v>12.19</v>
      </c>
      <c r="D39" s="14">
        <v>25359</v>
      </c>
      <c r="E39" s="13">
        <v>15.87</v>
      </c>
      <c r="F39" s="14">
        <v>33018</v>
      </c>
      <c r="G39" s="13">
        <v>17.61</v>
      </c>
      <c r="H39" s="14">
        <v>36636</v>
      </c>
    </row>
    <row r="40" spans="1:8" ht="12">
      <c r="A40" s="12" t="s">
        <v>48</v>
      </c>
      <c r="B40" s="12" t="s">
        <v>49</v>
      </c>
      <c r="C40" s="13">
        <v>17.78</v>
      </c>
      <c r="D40" s="14">
        <v>36992</v>
      </c>
      <c r="E40" s="13">
        <v>24.91</v>
      </c>
      <c r="F40" s="14">
        <v>51810</v>
      </c>
      <c r="G40" s="13">
        <v>30.12</v>
      </c>
      <c r="H40" s="14">
        <v>62655</v>
      </c>
    </row>
    <row r="41" spans="1:8" ht="12">
      <c r="A41" s="12" t="s">
        <v>163</v>
      </c>
      <c r="B41" s="12" t="s">
        <v>164</v>
      </c>
      <c r="C41" s="13">
        <v>32.14</v>
      </c>
      <c r="D41" s="14">
        <v>66852</v>
      </c>
      <c r="E41" s="13">
        <v>41.54</v>
      </c>
      <c r="F41" s="14">
        <v>86406</v>
      </c>
      <c r="G41" s="13">
        <v>46.18</v>
      </c>
      <c r="H41" s="14">
        <v>96063</v>
      </c>
    </row>
    <row r="42" spans="1:8" ht="12">
      <c r="A42" s="12" t="s">
        <v>194</v>
      </c>
      <c r="B42" s="12" t="s">
        <v>195</v>
      </c>
      <c r="C42" s="13">
        <v>22.76</v>
      </c>
      <c r="D42" s="14">
        <v>47337</v>
      </c>
      <c r="E42" s="13">
        <v>23.73</v>
      </c>
      <c r="F42" s="14">
        <v>49354</v>
      </c>
      <c r="G42" s="13">
        <v>25.56</v>
      </c>
      <c r="H42" s="14">
        <v>53166</v>
      </c>
    </row>
    <row r="43" spans="1:8" ht="12">
      <c r="A43" s="12" t="s">
        <v>50</v>
      </c>
      <c r="B43" s="12" t="s">
        <v>51</v>
      </c>
      <c r="C43" s="13">
        <v>25.98</v>
      </c>
      <c r="D43" s="14">
        <v>54047</v>
      </c>
      <c r="E43" s="13">
        <v>29.85</v>
      </c>
      <c r="F43" s="14">
        <v>62084</v>
      </c>
      <c r="G43" s="13">
        <v>32.98</v>
      </c>
      <c r="H43" s="14">
        <v>68592</v>
      </c>
    </row>
    <row r="44" spans="1:8" ht="12">
      <c r="A44" s="12" t="s">
        <v>165</v>
      </c>
      <c r="B44" s="12" t="s">
        <v>166</v>
      </c>
      <c r="C44" s="13">
        <v>13.52</v>
      </c>
      <c r="D44" s="14">
        <v>28116</v>
      </c>
      <c r="E44" s="13">
        <v>20.47</v>
      </c>
      <c r="F44" s="14">
        <v>42577</v>
      </c>
      <c r="G44" s="13">
        <v>21.7</v>
      </c>
      <c r="H44" s="14">
        <v>45133</v>
      </c>
    </row>
    <row r="45" spans="1:8" ht="12">
      <c r="A45" s="12" t="s">
        <v>52</v>
      </c>
      <c r="B45" s="12" t="s">
        <v>167</v>
      </c>
      <c r="C45" s="13">
        <v>10.58</v>
      </c>
      <c r="D45" s="14">
        <v>21997</v>
      </c>
      <c r="E45" s="13">
        <v>11.33</v>
      </c>
      <c r="F45" s="14">
        <v>23564</v>
      </c>
      <c r="G45" s="13">
        <v>12.89</v>
      </c>
      <c r="H45" s="14">
        <v>26805</v>
      </c>
    </row>
    <row r="46" spans="1:8" ht="12">
      <c r="A46" s="12" t="s">
        <v>53</v>
      </c>
      <c r="B46" s="12" t="s">
        <v>54</v>
      </c>
      <c r="C46" s="13">
        <v>11.24</v>
      </c>
      <c r="D46" s="14">
        <v>23381</v>
      </c>
      <c r="E46" s="13">
        <v>13.59</v>
      </c>
      <c r="F46" s="14">
        <v>28269</v>
      </c>
      <c r="G46" s="13">
        <v>15.56</v>
      </c>
      <c r="H46" s="14">
        <v>32361</v>
      </c>
    </row>
    <row r="47" spans="1:8" ht="12">
      <c r="A47" s="12" t="s">
        <v>168</v>
      </c>
      <c r="B47" s="12" t="s">
        <v>169</v>
      </c>
      <c r="C47" s="13">
        <v>10.41</v>
      </c>
      <c r="D47" s="14">
        <v>21648</v>
      </c>
      <c r="E47" s="13">
        <v>10.77</v>
      </c>
      <c r="F47" s="14">
        <v>22406</v>
      </c>
      <c r="G47" s="13">
        <v>11.11</v>
      </c>
      <c r="H47" s="14">
        <v>23111</v>
      </c>
    </row>
    <row r="48" spans="1:8" ht="12">
      <c r="A48" s="12" t="s">
        <v>55</v>
      </c>
      <c r="B48" s="12" t="s">
        <v>56</v>
      </c>
      <c r="C48" s="13">
        <v>9.73</v>
      </c>
      <c r="D48" s="14">
        <v>20231</v>
      </c>
      <c r="E48" s="13">
        <v>12.23</v>
      </c>
      <c r="F48" s="14">
        <v>25448</v>
      </c>
      <c r="G48" s="13">
        <v>16.2</v>
      </c>
      <c r="H48" s="14">
        <v>33699</v>
      </c>
    </row>
    <row r="49" spans="1:8" ht="12">
      <c r="A49" s="12" t="s">
        <v>57</v>
      </c>
      <c r="B49" s="12" t="s">
        <v>58</v>
      </c>
      <c r="C49" s="13">
        <v>9.48</v>
      </c>
      <c r="D49" s="14">
        <v>19709</v>
      </c>
      <c r="E49" s="13">
        <v>11.81</v>
      </c>
      <c r="F49" s="14">
        <v>24565</v>
      </c>
      <c r="G49" s="13">
        <v>15.5</v>
      </c>
      <c r="H49" s="14">
        <v>32241</v>
      </c>
    </row>
    <row r="50" spans="1:8" ht="12">
      <c r="A50" s="12" t="s">
        <v>59</v>
      </c>
      <c r="B50" s="12" t="s">
        <v>60</v>
      </c>
      <c r="C50" s="13">
        <v>10.71</v>
      </c>
      <c r="D50" s="14">
        <v>22276</v>
      </c>
      <c r="E50" s="13">
        <v>12.88</v>
      </c>
      <c r="F50" s="14">
        <v>26782</v>
      </c>
      <c r="G50" s="13">
        <v>15.04</v>
      </c>
      <c r="H50" s="14">
        <v>31277</v>
      </c>
    </row>
    <row r="51" spans="1:8" ht="12">
      <c r="A51" s="12" t="s">
        <v>61</v>
      </c>
      <c r="B51" s="12" t="s">
        <v>62</v>
      </c>
      <c r="C51" s="13">
        <v>9.35</v>
      </c>
      <c r="D51" s="14">
        <v>19444</v>
      </c>
      <c r="E51" s="13">
        <v>9.92</v>
      </c>
      <c r="F51" s="14">
        <v>20642</v>
      </c>
      <c r="G51" s="13">
        <v>14.18</v>
      </c>
      <c r="H51" s="14">
        <v>29499</v>
      </c>
    </row>
    <row r="52" spans="1:8" ht="12">
      <c r="A52" s="12" t="s">
        <v>63</v>
      </c>
      <c r="B52" s="12" t="s">
        <v>64</v>
      </c>
      <c r="C52" s="13">
        <v>10.59</v>
      </c>
      <c r="D52" s="14">
        <v>22027</v>
      </c>
      <c r="E52" s="13">
        <v>11.83</v>
      </c>
      <c r="F52" s="14">
        <v>24601</v>
      </c>
      <c r="G52" s="13">
        <v>18.09</v>
      </c>
      <c r="H52" s="14">
        <v>37632</v>
      </c>
    </row>
    <row r="53" spans="1:8" ht="12">
      <c r="A53" s="12" t="s">
        <v>65</v>
      </c>
      <c r="B53" s="12" t="s">
        <v>66</v>
      </c>
      <c r="C53" s="13">
        <v>12.16</v>
      </c>
      <c r="D53" s="14">
        <v>25289</v>
      </c>
      <c r="E53" s="13">
        <v>14.66</v>
      </c>
      <c r="F53" s="14">
        <v>30502</v>
      </c>
      <c r="G53" s="13">
        <v>18.19</v>
      </c>
      <c r="H53" s="14">
        <v>37845</v>
      </c>
    </row>
    <row r="54" spans="1:8" ht="12">
      <c r="A54" s="12" t="s">
        <v>67</v>
      </c>
      <c r="B54" s="12" t="s">
        <v>68</v>
      </c>
      <c r="C54" s="13">
        <v>10.71</v>
      </c>
      <c r="D54" s="14">
        <v>22283</v>
      </c>
      <c r="E54" s="13">
        <v>11.27</v>
      </c>
      <c r="F54" s="14">
        <v>23436</v>
      </c>
      <c r="G54" s="13">
        <v>12.05</v>
      </c>
      <c r="H54" s="14">
        <v>25062</v>
      </c>
    </row>
    <row r="55" spans="1:8" ht="12">
      <c r="A55" s="12" t="s">
        <v>69</v>
      </c>
      <c r="B55" s="12" t="s">
        <v>70</v>
      </c>
      <c r="C55" s="13">
        <v>9.73</v>
      </c>
      <c r="D55" s="14">
        <v>20246</v>
      </c>
      <c r="E55" s="13">
        <v>13.51</v>
      </c>
      <c r="F55" s="14">
        <v>28091</v>
      </c>
      <c r="G55" s="13">
        <v>23.4</v>
      </c>
      <c r="H55" s="14">
        <v>48665</v>
      </c>
    </row>
    <row r="56" spans="1:8" ht="12">
      <c r="A56" s="12" t="s">
        <v>71</v>
      </c>
      <c r="B56" s="12" t="s">
        <v>72</v>
      </c>
      <c r="C56" s="13">
        <v>25.07</v>
      </c>
      <c r="D56" s="14">
        <v>52136</v>
      </c>
      <c r="E56" s="13">
        <v>39.54</v>
      </c>
      <c r="F56" s="14">
        <v>82250</v>
      </c>
      <c r="G56" s="13">
        <v>68.77</v>
      </c>
      <c r="H56" s="14">
        <v>143033</v>
      </c>
    </row>
    <row r="57" spans="1:8" ht="12">
      <c r="A57" s="12" t="s">
        <v>73</v>
      </c>
      <c r="B57" s="12" t="s">
        <v>74</v>
      </c>
      <c r="C57" s="13">
        <v>12.34</v>
      </c>
      <c r="D57" s="14">
        <v>25676</v>
      </c>
      <c r="E57" s="13">
        <v>18.15</v>
      </c>
      <c r="F57" s="14">
        <v>37755</v>
      </c>
      <c r="G57" s="13">
        <v>22.59</v>
      </c>
      <c r="H57" s="14">
        <v>46985</v>
      </c>
    </row>
    <row r="58" spans="1:8" ht="12">
      <c r="A58" s="12" t="s">
        <v>75</v>
      </c>
      <c r="B58" s="12" t="s">
        <v>170</v>
      </c>
      <c r="C58" s="13">
        <v>21.31</v>
      </c>
      <c r="D58" s="14">
        <v>44324</v>
      </c>
      <c r="E58" s="13">
        <v>28.74</v>
      </c>
      <c r="F58" s="14">
        <v>59773</v>
      </c>
      <c r="G58" s="13">
        <v>32.61</v>
      </c>
      <c r="H58" s="14">
        <v>67822</v>
      </c>
    </row>
    <row r="59" spans="1:8" ht="12">
      <c r="A59" s="12" t="s">
        <v>76</v>
      </c>
      <c r="B59" s="12" t="s">
        <v>171</v>
      </c>
      <c r="C59" s="13">
        <v>13.62</v>
      </c>
      <c r="D59" s="14">
        <v>28332</v>
      </c>
      <c r="E59" s="13">
        <v>16.34</v>
      </c>
      <c r="F59" s="14">
        <v>33985</v>
      </c>
      <c r="G59" s="13">
        <v>19.1</v>
      </c>
      <c r="H59" s="14">
        <v>39724</v>
      </c>
    </row>
    <row r="60" spans="1:8" ht="12">
      <c r="A60" s="12" t="s">
        <v>77</v>
      </c>
      <c r="B60" s="12" t="s">
        <v>78</v>
      </c>
      <c r="C60" s="13">
        <v>10.28</v>
      </c>
      <c r="D60" s="14">
        <v>21381</v>
      </c>
      <c r="E60" s="13">
        <v>16.91</v>
      </c>
      <c r="F60" s="14">
        <v>35169</v>
      </c>
      <c r="G60" s="13">
        <v>20.27</v>
      </c>
      <c r="H60" s="14">
        <v>42153</v>
      </c>
    </row>
    <row r="61" spans="1:8" ht="12">
      <c r="A61" s="12" t="s">
        <v>79</v>
      </c>
      <c r="B61" s="12" t="s">
        <v>80</v>
      </c>
      <c r="C61" s="13">
        <v>11.29</v>
      </c>
      <c r="D61" s="14">
        <v>23481</v>
      </c>
      <c r="E61" s="13">
        <v>13.85</v>
      </c>
      <c r="F61" s="14">
        <v>28807</v>
      </c>
      <c r="G61" s="13">
        <v>21.61</v>
      </c>
      <c r="H61" s="14">
        <v>44959</v>
      </c>
    </row>
    <row r="62" spans="1:8" ht="12">
      <c r="A62" s="12" t="s">
        <v>81</v>
      </c>
      <c r="B62" s="12" t="s">
        <v>82</v>
      </c>
      <c r="C62" s="13">
        <v>10.47</v>
      </c>
      <c r="D62" s="14">
        <v>21782</v>
      </c>
      <c r="E62" s="13">
        <v>16.2</v>
      </c>
      <c r="F62" s="14">
        <v>33701</v>
      </c>
      <c r="G62" s="13">
        <v>19.29</v>
      </c>
      <c r="H62" s="14">
        <v>40131</v>
      </c>
    </row>
    <row r="63" spans="1:8" ht="12">
      <c r="A63" s="12" t="s">
        <v>196</v>
      </c>
      <c r="B63" s="12" t="s">
        <v>197</v>
      </c>
      <c r="C63" s="13">
        <v>12.42</v>
      </c>
      <c r="D63" s="14">
        <v>25839</v>
      </c>
      <c r="E63" s="13">
        <v>14.73</v>
      </c>
      <c r="F63" s="14">
        <v>30645</v>
      </c>
      <c r="G63" s="13">
        <v>15.89</v>
      </c>
      <c r="H63" s="14">
        <v>33053</v>
      </c>
    </row>
    <row r="64" spans="1:8" ht="12">
      <c r="A64" s="12" t="s">
        <v>83</v>
      </c>
      <c r="B64" s="12" t="s">
        <v>84</v>
      </c>
      <c r="C64" s="13">
        <v>11.4</v>
      </c>
      <c r="D64" s="14">
        <v>23707</v>
      </c>
      <c r="E64" s="13">
        <v>18.89</v>
      </c>
      <c r="F64" s="14">
        <v>39282</v>
      </c>
      <c r="G64" s="13">
        <v>20.56</v>
      </c>
      <c r="H64" s="14">
        <v>42761</v>
      </c>
    </row>
    <row r="65" spans="1:8" ht="12">
      <c r="A65" s="12" t="s">
        <v>85</v>
      </c>
      <c r="B65" s="12" t="s">
        <v>86</v>
      </c>
      <c r="C65" s="13">
        <v>15.94</v>
      </c>
      <c r="D65" s="14">
        <v>33158</v>
      </c>
      <c r="E65" s="13">
        <v>21.69</v>
      </c>
      <c r="F65" s="14">
        <v>45115</v>
      </c>
      <c r="G65" s="13">
        <v>23.45</v>
      </c>
      <c r="H65" s="14">
        <v>48780</v>
      </c>
    </row>
    <row r="66" spans="1:8" ht="12">
      <c r="A66" s="12" t="s">
        <v>87</v>
      </c>
      <c r="B66" s="12" t="s">
        <v>88</v>
      </c>
      <c r="C66" s="13">
        <v>18.58</v>
      </c>
      <c r="D66" s="14">
        <v>38641</v>
      </c>
      <c r="E66" s="13">
        <v>24.64</v>
      </c>
      <c r="F66" s="14">
        <v>51262</v>
      </c>
      <c r="G66" s="13">
        <v>29.66</v>
      </c>
      <c r="H66" s="14">
        <v>61700</v>
      </c>
    </row>
    <row r="67" spans="1:8" ht="12">
      <c r="A67" s="12" t="s">
        <v>89</v>
      </c>
      <c r="B67" s="12" t="s">
        <v>90</v>
      </c>
      <c r="C67" s="13">
        <v>17.09</v>
      </c>
      <c r="D67" s="14">
        <v>35555</v>
      </c>
      <c r="E67" s="13">
        <v>22.27</v>
      </c>
      <c r="F67" s="14">
        <v>46332</v>
      </c>
      <c r="G67" s="13">
        <v>25.04</v>
      </c>
      <c r="H67" s="14">
        <v>52082</v>
      </c>
    </row>
    <row r="68" spans="1:8" ht="12">
      <c r="A68" s="12" t="s">
        <v>91</v>
      </c>
      <c r="B68" s="12" t="s">
        <v>172</v>
      </c>
      <c r="C68" s="13">
        <v>12.63</v>
      </c>
      <c r="D68" s="14">
        <v>26263</v>
      </c>
      <c r="E68" s="13">
        <v>21.66</v>
      </c>
      <c r="F68" s="14">
        <v>45051</v>
      </c>
      <c r="G68" s="13">
        <v>24.63</v>
      </c>
      <c r="H68" s="14">
        <v>51240</v>
      </c>
    </row>
    <row r="69" spans="1:8" ht="12">
      <c r="A69" s="12" t="s">
        <v>92</v>
      </c>
      <c r="B69" s="12" t="s">
        <v>93</v>
      </c>
      <c r="C69" s="13">
        <v>19.7</v>
      </c>
      <c r="D69" s="14">
        <v>40973</v>
      </c>
      <c r="E69" s="13">
        <v>27.44</v>
      </c>
      <c r="F69" s="14">
        <v>57071</v>
      </c>
      <c r="G69" s="13">
        <v>31.84</v>
      </c>
      <c r="H69" s="14">
        <v>66230</v>
      </c>
    </row>
    <row r="70" spans="1:8" ht="12">
      <c r="A70" s="12" t="s">
        <v>198</v>
      </c>
      <c r="B70" s="12" t="s">
        <v>199</v>
      </c>
      <c r="C70" s="13">
        <v>12.31</v>
      </c>
      <c r="D70" s="14">
        <v>25608</v>
      </c>
      <c r="E70" s="13">
        <v>14.98</v>
      </c>
      <c r="F70" s="14">
        <v>31168</v>
      </c>
      <c r="G70" s="13">
        <v>16.46</v>
      </c>
      <c r="H70" s="14">
        <v>34237</v>
      </c>
    </row>
    <row r="71" spans="1:8" ht="12">
      <c r="A71" s="12" t="s">
        <v>94</v>
      </c>
      <c r="B71" s="12" t="s">
        <v>173</v>
      </c>
      <c r="C71" s="13">
        <v>11.93</v>
      </c>
      <c r="D71" s="14">
        <v>24807</v>
      </c>
      <c r="E71" s="13">
        <v>16.59</v>
      </c>
      <c r="F71" s="14">
        <v>34497</v>
      </c>
      <c r="G71" s="13">
        <v>18.51</v>
      </c>
      <c r="H71" s="14">
        <v>38496</v>
      </c>
    </row>
    <row r="72" spans="1:8" ht="12">
      <c r="A72" s="12" t="s">
        <v>95</v>
      </c>
      <c r="B72" s="12" t="s">
        <v>96</v>
      </c>
      <c r="C72" s="13">
        <v>12.56</v>
      </c>
      <c r="D72" s="14">
        <v>26133</v>
      </c>
      <c r="E72" s="13">
        <v>16.68</v>
      </c>
      <c r="F72" s="14">
        <v>34705</v>
      </c>
      <c r="G72" s="13">
        <v>18.88</v>
      </c>
      <c r="H72" s="14">
        <v>39278</v>
      </c>
    </row>
    <row r="73" spans="1:8" ht="12">
      <c r="A73" s="12" t="s">
        <v>97</v>
      </c>
      <c r="B73" s="12" t="s">
        <v>98</v>
      </c>
      <c r="C73" s="13">
        <v>14.42</v>
      </c>
      <c r="D73" s="14">
        <v>29985</v>
      </c>
      <c r="E73" s="13">
        <v>23.1</v>
      </c>
      <c r="F73" s="14">
        <v>48043</v>
      </c>
      <c r="G73" s="13">
        <v>30.11</v>
      </c>
      <c r="H73" s="14">
        <v>62635</v>
      </c>
    </row>
    <row r="74" spans="1:8" ht="12">
      <c r="A74" s="12" t="s">
        <v>99</v>
      </c>
      <c r="B74" s="12" t="s">
        <v>174</v>
      </c>
      <c r="C74" s="13">
        <v>25.84</v>
      </c>
      <c r="D74" s="14">
        <v>53742</v>
      </c>
      <c r="E74" s="13">
        <v>30.04</v>
      </c>
      <c r="F74" s="14">
        <v>62485</v>
      </c>
      <c r="G74" s="13">
        <v>32.75</v>
      </c>
      <c r="H74" s="14">
        <v>68119</v>
      </c>
    </row>
    <row r="75" spans="1:8" ht="12">
      <c r="A75" s="12" t="s">
        <v>100</v>
      </c>
      <c r="B75" s="12" t="s">
        <v>101</v>
      </c>
      <c r="C75" s="13">
        <v>17.22</v>
      </c>
      <c r="D75" s="14">
        <v>35825</v>
      </c>
      <c r="E75" s="13">
        <v>19.83</v>
      </c>
      <c r="F75" s="14">
        <v>41256</v>
      </c>
      <c r="G75" s="13">
        <v>22.07</v>
      </c>
      <c r="H75" s="14">
        <v>45902</v>
      </c>
    </row>
    <row r="76" spans="1:8" ht="12">
      <c r="A76" s="12" t="s">
        <v>102</v>
      </c>
      <c r="B76" s="12" t="s">
        <v>103</v>
      </c>
      <c r="C76" s="13">
        <v>11.72</v>
      </c>
      <c r="D76" s="14">
        <v>24380</v>
      </c>
      <c r="E76" s="13">
        <v>18.15</v>
      </c>
      <c r="F76" s="14">
        <v>37744</v>
      </c>
      <c r="G76" s="13">
        <v>21.28</v>
      </c>
      <c r="H76" s="14">
        <v>44259</v>
      </c>
    </row>
    <row r="77" spans="1:8" ht="12">
      <c r="A77" s="12" t="s">
        <v>104</v>
      </c>
      <c r="B77" s="12" t="s">
        <v>105</v>
      </c>
      <c r="C77" s="13">
        <v>21.85</v>
      </c>
      <c r="D77" s="14">
        <v>45443</v>
      </c>
      <c r="E77" s="13">
        <v>40.5</v>
      </c>
      <c r="F77" s="14">
        <v>84241</v>
      </c>
      <c r="G77" s="13">
        <v>42.06</v>
      </c>
      <c r="H77" s="14">
        <v>87493</v>
      </c>
    </row>
    <row r="78" spans="1:8" ht="12">
      <c r="A78" s="12" t="s">
        <v>175</v>
      </c>
      <c r="B78" s="12" t="s">
        <v>176</v>
      </c>
      <c r="C78" s="13">
        <v>26.68</v>
      </c>
      <c r="D78" s="14">
        <v>55497</v>
      </c>
      <c r="E78" s="13">
        <v>43.41</v>
      </c>
      <c r="F78" s="14">
        <v>90293</v>
      </c>
      <c r="G78" s="13">
        <v>54.11</v>
      </c>
      <c r="H78" s="14">
        <v>112550</v>
      </c>
    </row>
    <row r="79" spans="1:8" ht="12">
      <c r="A79" s="12" t="s">
        <v>177</v>
      </c>
      <c r="B79" s="12" t="s">
        <v>178</v>
      </c>
      <c r="C79" s="13">
        <v>20.88</v>
      </c>
      <c r="D79" s="14">
        <v>43438</v>
      </c>
      <c r="E79" s="13">
        <v>25.51</v>
      </c>
      <c r="F79" s="14">
        <v>53052</v>
      </c>
      <c r="G79" s="13">
        <v>29.18</v>
      </c>
      <c r="H79" s="14">
        <v>60696</v>
      </c>
    </row>
    <row r="80" spans="1:8" ht="12">
      <c r="A80" s="12" t="s">
        <v>106</v>
      </c>
      <c r="B80" s="12" t="s">
        <v>107</v>
      </c>
      <c r="C80" s="13">
        <v>14.97</v>
      </c>
      <c r="D80" s="14">
        <v>31128</v>
      </c>
      <c r="E80" s="13">
        <v>20.51</v>
      </c>
      <c r="F80" s="14">
        <v>42654</v>
      </c>
      <c r="G80" s="13">
        <v>26.18</v>
      </c>
      <c r="H80" s="14">
        <v>54463</v>
      </c>
    </row>
    <row r="81" spans="1:8" ht="12">
      <c r="A81" s="12" t="s">
        <v>108</v>
      </c>
      <c r="B81" s="12" t="s">
        <v>109</v>
      </c>
      <c r="C81" s="13">
        <v>23.37</v>
      </c>
      <c r="D81" s="14">
        <v>48619</v>
      </c>
      <c r="E81" s="13">
        <v>34.89</v>
      </c>
      <c r="F81" s="14">
        <v>72562</v>
      </c>
      <c r="G81" s="13">
        <v>42.58</v>
      </c>
      <c r="H81" s="14">
        <v>88569</v>
      </c>
    </row>
    <row r="82" spans="1:8" ht="12">
      <c r="A82" s="12" t="s">
        <v>110</v>
      </c>
      <c r="B82" s="12" t="s">
        <v>111</v>
      </c>
      <c r="C82" s="13">
        <v>16.73</v>
      </c>
      <c r="D82" s="14">
        <v>34790</v>
      </c>
      <c r="E82" s="13">
        <v>19.21</v>
      </c>
      <c r="F82" s="14">
        <v>39950</v>
      </c>
      <c r="G82" s="13">
        <v>21.88</v>
      </c>
      <c r="H82" s="14">
        <v>45506</v>
      </c>
    </row>
    <row r="83" spans="1:8" ht="12">
      <c r="A83" s="12" t="s">
        <v>112</v>
      </c>
      <c r="B83" s="12" t="s">
        <v>113</v>
      </c>
      <c r="C83" s="13">
        <v>16.91</v>
      </c>
      <c r="D83" s="14">
        <v>35171</v>
      </c>
      <c r="E83" s="13">
        <v>27.25</v>
      </c>
      <c r="F83" s="14">
        <v>56671</v>
      </c>
      <c r="G83" s="13">
        <v>29.56</v>
      </c>
      <c r="H83" s="14">
        <v>61481</v>
      </c>
    </row>
    <row r="84" spans="1:8" ht="12">
      <c r="A84" s="12" t="s">
        <v>114</v>
      </c>
      <c r="B84" s="12" t="s">
        <v>115</v>
      </c>
      <c r="C84" s="13">
        <v>16.89</v>
      </c>
      <c r="D84" s="14">
        <v>35130</v>
      </c>
      <c r="E84" s="13">
        <v>21.98</v>
      </c>
      <c r="F84" s="14">
        <v>45725</v>
      </c>
      <c r="G84" s="13">
        <v>25.74</v>
      </c>
      <c r="H84" s="14">
        <v>53539</v>
      </c>
    </row>
    <row r="85" spans="1:8" ht="12">
      <c r="A85" s="12" t="s">
        <v>116</v>
      </c>
      <c r="B85" s="12" t="s">
        <v>117</v>
      </c>
      <c r="C85" s="13">
        <v>12.95</v>
      </c>
      <c r="D85" s="14">
        <v>26937</v>
      </c>
      <c r="E85" s="13">
        <v>19.27</v>
      </c>
      <c r="F85" s="14">
        <v>40080</v>
      </c>
      <c r="G85" s="13">
        <v>23.61</v>
      </c>
      <c r="H85" s="14">
        <v>49105</v>
      </c>
    </row>
    <row r="86" spans="1:8" ht="12">
      <c r="A86" s="12" t="s">
        <v>118</v>
      </c>
      <c r="B86" s="12" t="s">
        <v>119</v>
      </c>
      <c r="C86" s="13">
        <v>22.41</v>
      </c>
      <c r="D86" s="14">
        <v>46609</v>
      </c>
      <c r="E86" s="13">
        <v>30.14</v>
      </c>
      <c r="F86" s="14">
        <v>62692</v>
      </c>
      <c r="G86" s="13">
        <v>34.37</v>
      </c>
      <c r="H86" s="14">
        <v>71486</v>
      </c>
    </row>
    <row r="87" spans="1:8" ht="12">
      <c r="A87" s="12" t="s">
        <v>179</v>
      </c>
      <c r="B87" s="12" t="s">
        <v>180</v>
      </c>
      <c r="C87" s="13">
        <v>11.22</v>
      </c>
      <c r="D87" s="14">
        <v>23338</v>
      </c>
      <c r="E87" s="13">
        <v>18.04</v>
      </c>
      <c r="F87" s="14">
        <v>37526</v>
      </c>
      <c r="G87" s="13">
        <v>20.44</v>
      </c>
      <c r="H87" s="14">
        <v>42509</v>
      </c>
    </row>
    <row r="88" spans="1:8" ht="12">
      <c r="A88" s="12" t="s">
        <v>120</v>
      </c>
      <c r="B88" s="12" t="s">
        <v>121</v>
      </c>
      <c r="C88" s="13">
        <v>16.66</v>
      </c>
      <c r="D88" s="14">
        <v>34661</v>
      </c>
      <c r="E88" s="13">
        <v>21.35</v>
      </c>
      <c r="F88" s="14">
        <v>44412</v>
      </c>
      <c r="G88" s="13">
        <v>23.58</v>
      </c>
      <c r="H88" s="14">
        <v>49051</v>
      </c>
    </row>
    <row r="89" spans="1:8" ht="12">
      <c r="A89" s="12" t="s">
        <v>181</v>
      </c>
      <c r="B89" s="12" t="s">
        <v>182</v>
      </c>
      <c r="C89" s="13">
        <v>22.89</v>
      </c>
      <c r="D89" s="14">
        <v>47619</v>
      </c>
      <c r="E89" s="13">
        <v>29.88</v>
      </c>
      <c r="F89" s="14">
        <v>62145</v>
      </c>
      <c r="G89" s="13">
        <v>35.05</v>
      </c>
      <c r="H89" s="14">
        <v>72895</v>
      </c>
    </row>
    <row r="90" spans="1:8" ht="12">
      <c r="A90" s="12" t="s">
        <v>122</v>
      </c>
      <c r="B90" s="12" t="s">
        <v>123</v>
      </c>
      <c r="C90" s="13">
        <v>11.28</v>
      </c>
      <c r="D90" s="14">
        <v>23462</v>
      </c>
      <c r="E90" s="13">
        <v>15.27</v>
      </c>
      <c r="F90" s="14">
        <v>31754</v>
      </c>
      <c r="G90" s="13">
        <v>19.23</v>
      </c>
      <c r="H90" s="14">
        <v>40000</v>
      </c>
    </row>
    <row r="91" spans="1:8" ht="12">
      <c r="A91" s="12" t="s">
        <v>124</v>
      </c>
      <c r="B91" s="12" t="s">
        <v>125</v>
      </c>
      <c r="C91" s="13">
        <v>15.13</v>
      </c>
      <c r="D91" s="14">
        <v>31465</v>
      </c>
      <c r="E91" s="13">
        <v>20.94</v>
      </c>
      <c r="F91" s="14">
        <v>43555</v>
      </c>
      <c r="G91" s="13">
        <v>24.37</v>
      </c>
      <c r="H91" s="14">
        <v>50683</v>
      </c>
    </row>
    <row r="92" spans="1:8" ht="12">
      <c r="A92" s="12" t="s">
        <v>126</v>
      </c>
      <c r="B92" s="12" t="s">
        <v>127</v>
      </c>
      <c r="C92" s="13">
        <v>15.04</v>
      </c>
      <c r="D92" s="14">
        <v>31282</v>
      </c>
      <c r="E92" s="13">
        <v>20.25</v>
      </c>
      <c r="F92" s="14">
        <v>42116</v>
      </c>
      <c r="G92" s="13">
        <v>23.26</v>
      </c>
      <c r="H92" s="14">
        <v>48377</v>
      </c>
    </row>
    <row r="93" spans="1:8" ht="12">
      <c r="A93" s="12" t="s">
        <v>183</v>
      </c>
      <c r="B93" s="12" t="s">
        <v>184</v>
      </c>
      <c r="C93" s="13">
        <v>22.84</v>
      </c>
      <c r="D93" s="14">
        <v>47501</v>
      </c>
      <c r="E93" s="13">
        <v>37.45</v>
      </c>
      <c r="F93" s="14">
        <v>77905</v>
      </c>
      <c r="G93" s="13">
        <v>41.83</v>
      </c>
      <c r="H93" s="14">
        <v>87009</v>
      </c>
    </row>
    <row r="94" spans="1:8" ht="12">
      <c r="A94" s="12" t="s">
        <v>128</v>
      </c>
      <c r="B94" s="12" t="s">
        <v>129</v>
      </c>
      <c r="C94" s="13">
        <v>20.12</v>
      </c>
      <c r="D94" s="14">
        <v>41843</v>
      </c>
      <c r="E94" s="13">
        <v>23.7</v>
      </c>
      <c r="F94" s="14">
        <v>49300</v>
      </c>
      <c r="G94" s="13">
        <v>28.56</v>
      </c>
      <c r="H94" s="14">
        <v>59411</v>
      </c>
    </row>
    <row r="95" spans="1:8" ht="12">
      <c r="A95" s="12" t="s">
        <v>130</v>
      </c>
      <c r="B95" s="12" t="s">
        <v>185</v>
      </c>
      <c r="C95" s="13">
        <v>12.17</v>
      </c>
      <c r="D95" s="14">
        <v>25323</v>
      </c>
      <c r="E95" s="13">
        <v>17.32</v>
      </c>
      <c r="F95" s="14">
        <v>36029</v>
      </c>
      <c r="G95" s="13">
        <v>20.43</v>
      </c>
      <c r="H95" s="14">
        <v>42492</v>
      </c>
    </row>
    <row r="96" spans="1:8" ht="12">
      <c r="A96" s="12" t="s">
        <v>186</v>
      </c>
      <c r="B96" s="12" t="s">
        <v>187</v>
      </c>
      <c r="C96" s="13">
        <v>11.53</v>
      </c>
      <c r="D96" s="14">
        <v>23993</v>
      </c>
      <c r="E96" s="13">
        <v>14.19</v>
      </c>
      <c r="F96" s="14">
        <v>29511</v>
      </c>
      <c r="G96" s="13">
        <v>17.35</v>
      </c>
      <c r="H96" s="14">
        <v>36083</v>
      </c>
    </row>
    <row r="97" spans="1:8" ht="12">
      <c r="A97" s="12" t="s">
        <v>200</v>
      </c>
      <c r="B97" s="12" t="s">
        <v>201</v>
      </c>
      <c r="C97" s="13">
        <v>17.46</v>
      </c>
      <c r="D97" s="14">
        <v>36323</v>
      </c>
      <c r="E97" s="13">
        <v>21.24</v>
      </c>
      <c r="F97" s="14">
        <v>44174</v>
      </c>
      <c r="G97" s="13">
        <v>22.37</v>
      </c>
      <c r="H97" s="14">
        <v>46522</v>
      </c>
    </row>
    <row r="98" spans="1:8" ht="12">
      <c r="A98" s="12" t="s">
        <v>131</v>
      </c>
      <c r="B98" s="12" t="s">
        <v>132</v>
      </c>
      <c r="C98" s="13">
        <v>9.64</v>
      </c>
      <c r="D98" s="14">
        <v>20041</v>
      </c>
      <c r="E98" s="13">
        <v>9.82</v>
      </c>
      <c r="F98" s="14">
        <v>20426</v>
      </c>
      <c r="G98" s="13">
        <v>11.18</v>
      </c>
      <c r="H98" s="14">
        <v>23247</v>
      </c>
    </row>
    <row r="99" spans="1:8" ht="12">
      <c r="A99" s="12" t="s">
        <v>133</v>
      </c>
      <c r="B99" s="12" t="s">
        <v>134</v>
      </c>
      <c r="C99" s="13">
        <v>13.56</v>
      </c>
      <c r="D99" s="14">
        <v>28213</v>
      </c>
      <c r="E99" s="13">
        <v>16.05</v>
      </c>
      <c r="F99" s="14">
        <v>33379</v>
      </c>
      <c r="G99" s="13">
        <v>17.41</v>
      </c>
      <c r="H99" s="14">
        <v>36218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88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Bureau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2021-04-16T16:00:50Z</cp:lastPrinted>
  <dcterms:created xsi:type="dcterms:W3CDTF">2019-05-06T16:55:36Z</dcterms:created>
  <dcterms:modified xsi:type="dcterms:W3CDTF">2021-04-16T16:00:54Z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